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U:\EBLG\Unit\1110-05 - Comply or explain\COMPLIANCE TABLES\GUIDELINES\2024\"/>
    </mc:Choice>
  </mc:AlternateContent>
  <xr:revisionPtr revIDLastSave="0" documentId="13_ncr:1_{BF92A0E2-614A-4794-83EA-65DA1E10F07F}" xr6:coauthVersionLast="47" xr6:coauthVersionMax="47" xr10:uidLastSave="{00000000-0000-0000-0000-000000000000}"/>
  <bookViews>
    <workbookView xWindow="-108" yWindow="-108" windowWidth="23256" windowHeight="1245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<sst xmlns="http://schemas.openxmlformats.org/spreadsheetml/2006/main" count="200" uniqueCount="166">
  <si>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</si>
  <si>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</si>
  <si>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</si>
  <si>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</si>
  <si>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</si>
  <si>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</si>
  <si>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</si>
  <si>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</si>
  <si>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</si>
  <si>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</si>
  <si>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</si>
  <si>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</si>
  <si>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</si>
  <si>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</si>
  <si>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</si>
  <si>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</si>
  <si>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</si>
  <si>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</si>
  <si>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</si>
  <si>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</si>
  <si>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</si>
  <si>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</si>
  <si>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</si>
  <si>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</si>
  <si>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</si>
  <si>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</si>
  <si>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</si>
  <si>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</si>
  <si>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</si>
  <si>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</si>
  <si>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</si>
  <si>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</si>
  <si>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</si>
  <si>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</si>
  <si>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</si>
  <si>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</si>
  <si>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</si>
  <si>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</si>
  <si>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</si>
  <si>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</si>
  <si>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</si>
  <si>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</si>
  <si>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</si>
  <si>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</si>
  <si>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</si>
  <si>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</si>
  <si>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</si>
  <si>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</si>
  <si>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</si>
  <si>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</si>
  <si>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</si>
  <si>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</si>
  <si>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</si>
  <si>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</si>
  <si>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</si>
  <si>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</si>
  <si>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</si>
  <si>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</si>
  <si>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</si>
  <si>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</si>
  <si>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</si>
  <si>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</si>
  <si>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</si>
  <si>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</si>
  <si>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</si>
  <si>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</si>
  <si>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</si>
  <si>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</si>
  <si>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</si>
  <si>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</si>
  <si>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</si>
  <si>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</si>
  <si>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</si>
  <si>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</si>
  <si>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</si>
  <si>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</si>
  <si>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</si>
  <si>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</si>
  <si>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</si>
  <si>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</si>
  <si>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</si>
  <si>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</si>
  <si>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</si>
  <si>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</si>
  <si>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</si>
  <si>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</si>
  <si>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</si>
  <si>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</si>
  <si>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</si>
  <si>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</si>
  <si>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</si>
  <si>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</si>
  <si>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</si>
  <si>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</si>
  <si>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</si>
  <si>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</si>
  <si>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</si>
  <si>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</si>
  <si>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</si>
  <si>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</si>
  <si>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</si>
  <si>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</si>
  <si>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</si>
  <si>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</si>
  <si>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</si>
  <si>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</si>
  <si>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</si>
  <si>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</si>
  <si>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</si>
  <si>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</si>
  <si>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</si>
  <si>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</si>
  <si>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</si>
  <si>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</si>
  <si>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</si>
  <si>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</si>
  <si>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</si>
  <si>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</si>
  <si>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</si>
  <si>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</si>
  <si>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</si>
  <si>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</si>
  <si>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</si>
  <si>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</si>
  <si>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Application date: 30/12/2025</t>
  </si>
  <si>
    <t>EBA/GL/2024/15</t>
  </si>
  <si>
    <t xml:space="preserve">Guidelines on internal policies, procedures and controls to ensure the implementation of Union and national restrictive measures under Regulation (EU) 2023/1113 </t>
  </si>
  <si>
    <t>Issued: 11/02/2024</t>
  </si>
  <si>
    <t xml:space="preserve">06/03/2025
Complies as of the date of this notification
On 18 February 2025 the Croatian National Bank sent a circular letter to all reporting entities it supervises with the requirement for the implementation of EBA/GL/2024/15 (Guidelines on internal policies, procedures and controls to ensure the implementation of Union and national restrictive measures under Regulation (EU) 2023/1113) at their earliest convenience and not later than 30 December 2025. Circular letter was sent via e-mail and link to Croatian and English version of EBA/GL/2024/15 (Guidelines on internal policies, procedures and controls to ensure the implementation of Union and national restrictive measures under Regulation (EU) 2023/1113) was provided. </t>
  </si>
  <si>
    <t>19/03/2025
Intends to comply by 01/10/2025</t>
  </si>
  <si>
    <t>02/04/2025
Intends to comply when necessary legislative or regulatory proceedings have been completed
The PFSA has an intention to comply with the Guidelines. However, the PFSA cannot provide the exact date of compliance due to ongoing national legislative process implementing MICAR regulation</t>
  </si>
  <si>
    <t>03/04/2025
Intends to comply by 30/12/2025</t>
  </si>
  <si>
    <t>04/04/2025
Intends to comply by 30/12/2025</t>
  </si>
  <si>
    <t>04/04/2025
Complies as of the date of this notification
Methodological and interpretative materials published by the Czech National Bank as part of its financial market supervision framework, available from: 
https://www.cnb.cz/cs/dohled-financni-trh/legislativni-zakladna/banky-a-druzstevni-zalozny/metodicke-a-vykladove-materialy/</t>
  </si>
  <si>
    <t>08/04/2025
Intends to comply by 01/01/2026
The Sanctions Act (Sanktionengesetz 2024) published in Federal Law Gazette I 5/2025 will be amended with effect from 1 January 2026. With this amendment the FMA is the competent authority for the guideline EBA/GL/2024/14. From
the date of application of this guideline (30 December 2025) until the amendment the Austrian Central Bank(OeNB) will be the competent authority.
An English courtesy translation of the SanktG 2024 is currently being finalis</t>
  </si>
  <si>
    <t xml:space="preserve">08/04/2025
Intends to comply by 11/04/2025
</t>
  </si>
  <si>
    <t>08/04/2025
does not comply and does not intend to comply
With Decision # 137/03.04.2025 of the BNB's Governing Council, the Bulgarian National Bank establishes valid reasons for non-application of the Guidelines.
As of the date of this notification, there is no legally defined competent authority for the application of Chapter IV of Regulation 2023/1113 and there is no information on whether such changes are planned or in progress.</t>
  </si>
  <si>
    <t>08/04/2025
Intends to comply when necessary legislative or regulatory proceedings have been completed
Pursuant to article 10(3) of Law No. 97/2017, of August 23 ("Law No. 97/2017"), which regulates the application and enforcement of restrictive measures approved by the UN or the EU and establishes the sanctions regime applicable to violations of these measures, and article 21 of Law No. 83/2017, of August 18 ("Law No. 83/2017"), which transposes Directive (EU) 2015/849, obliged entities must adopt the means and mechanisms to ensure the immediate and full execution of restrictive measures.
In this context, Banco de Portugal, as the AML/CFT supervisor of, inter alia, payment service providers (PSPs) and virtual asset service providers (VASPs), is responsible for verifying the adoption, by those obliged entities, of the necessary and appropriate means and mechanisms to comply with the restrictive measures adopted by the UN or the EU.
Banco de Portugal Notice No. 1/2022, of June 6 ("Notice No. 1/2022"), and Banco de Portugal Notice No. 1/2023, of January 24 (“Notice No. 1/2023”), which regulate Law No. 83/2017 for financial entities, including PSPs, and VASPs, already establish, in their respective Article 18, rules regarding the means and mechanisms necessary for the application of restrictive measures, which already incorporate key aspects of Guidelines EBA/GL/2024/15.
In addition, Banco de Portugal published the document "Best Practices for the Implementation of Restrictive Measures" ("Best Practices"), which complements the provisions of Notice No. 1/2022 and Notice No. 1/2023, covering most of the key points of Guidelines EBA/GL/2024/15. 
These rules and best practices apply not only to the execution of transfers of funds and virtual assets, but also to the PSP’s and the VASP's activities as a whole.
In any case, and without prejudice to the above, we emphasize that, pursuant to Article 8(3)(d) of Notice No. 1/2022, financial entities must always consider the guidelines issued by the EBA when defining and applying policies, procedures and controls, and when identifying, assessing and mitigating specific ML/TF risks, as provided for in Law 83/2017. Therefore, by virtue of his provision, the EBA guidelines, with which the Banco de Portugal complies or declares its intention to comply, must be complied with by financial entities within the limits of the national framework.
However, as Guidelines EBA/GL/2024/15 have been issued under the mandate provided for in Regulation (EU) 2023/1113, the following should be considered:
−	As of 30 December 2024, the provision of crypto-asset services in the EU is subject to authorisation in accordance with Articles 59 et seq. of Regulation (EU) 2023/1114 (“MiCA Regulation”). To date, the national law implementing the MiCA Regulation has not yet been published and the competent authority(ies) responsible for the authorisation and supervision of CASPs and the terms of the transitional regime provided for in Article 143(3) of the MiCA Regulation for VASPs registered before 30 December 2024, pursuant to Law No. 83/2017, has yet to be determined. 
−	As a result, Banco de Portugal has issued an official statement clarifying that VASPs registered with this Authority on 30 December 2024, in accordance with Article 112-A of Law No. 83/2017, and whose activities have been notified and registered in accordance with Article 6(7) of Banco de Portugal Notice No. 3/2021, of April 23 may - at least until the aforementioned law is published -, continue to carry out their activities and must comply with the provisions of Law No. 83/2017, Notice No. 1/2023 and all other applicable AML/CFT laws and regulations, including Regulation (EU) 2023/1113 (in line with the EBA guidance). Nevertheless, it should be noted that the regime set out in Articles 37 to 40 of Notice No. 1/2023 had already anticipated several of the solutions resulting from Regulation (EU) 2023/1113. 
−	Pursuant to Article 154 of Law No. 83/2017, the Banco de Portugal is the competent authority for the supervision of PSPs' compliance with Regulation (EU) 2015/847, which was repealed by Regulation (EU) 2023/1113.
−	However, the national legislation implementing Regulation (UE) 2023/1113 has not yet been published, and Banco de Portugal is yet to be formally designated as the competent authority under this regime, both in relation to PSPs and CASPs.
As such, even though the national regime already convers the key points of Guidelines EBA/GL/2024/15, as the national legislation implementing Regulation (UE) 2023/1113 has not yet been published, Banco de Portugal can only notify is intention to comply with the present Guidelines.
Once the national legislation implementing Regulation (UE) 2023/1113 is published, and if Banco de Portugal is confirmed as the competent authority under this regime, it will send a communication to the sector drawing attention to the need to comply with the Guidelines.
Please find below a list of relevant links for the above legislation, regulation, Best Practices and official statement (EN versions provided when available):
https://www.pgdlisboa.pt/leis/lei_mostra_articulado.php?nid=2750&amp;tabela=leis&amp;nversao=&amp;so_miolo= 
https://www.pgdlisboa.pt/leis/lei_mostra_articulado.php?artigo_id=2762A0024&amp;nid=2762&amp;tabela=leis&amp;pagina=1&amp;ficha=1&amp;so_miolo=&amp;nversao= 
https://www.bportugal.pt/sites/default/files/documents/2024-01/Aviso%20n.%C2%BA%201_2022_EN_PR_CQ_AS_TRD15232154475CB_2023-10-17_Banco%20de%20Portugal.pdf
https://www.bportugal.pt/sites/default/files/documents/2024-01/Aviso%20n.%C2%BA%201_2023_EN_PR_CQ_AS_TRD15232154475CB_2023-10-17_Banco%20de%20Portugal%2013122023.pdf
https://www.bportugal.pt/sites/default/files/anexos/documentos-relacionados/boas_praticas_relativas_a_execucao_de_medidas_restritivas.pdf
https://www.bportugal.pt/en/comunicado/press-release-banco-de-portugal-application-eu-regulation-markets-crypto-assets-mica</t>
  </si>
  <si>
    <t>08/04/2025
Intends to comply when necessary legislative or regulatory proceedings have been completed</t>
  </si>
  <si>
    <t xml:space="preserve">09/04/2025
Intends to comply when necessary legislative or regulatory proceedings have been completed
</t>
  </si>
  <si>
    <t xml:space="preserve">10/04/2025
Intends to comply when necessary legislative or regulatory proceedings have been completed
The Financial Services and Markets Authority (FSMA) informs the EBA that it complies and intends to comply with the EBA Guidelines on internal policies, procedures and controls to ensure the implementation of Union and national restrictive measures (EBA/GL/2024/14) and EBA Guidelines on internal policies, procedures and controls to ensure the implementation of Union and national restrictive measures under Regulation (EU) 2023/1113 (EBA/GL/2024/15).
The FSMA will incorporate the Guidelines in its supervisory policy from their date of application, on 30 December 2025 within the remit of its competences at this date.
Regulation (EU) 2023/1113 brings crypto-asset service providers (CASP as defined in Regulation 2023/1114 on Markets in Crypto Assets) into the scope of Directive (EU) 2015/849 and subjects them to the same AML/CFT requirements and AML/CFT supervision as other credit and financial institutions. As of today, the Belgian legislator did not yet appoint competent authority/authorities for the supervision of the CASPs, including the AML/CFT supervision on those entities and the supervision on the Regulation (EU) 2023/1113 requirements. If the FSMA is appointed as AML/CFT competent authority for the CASPs, including for activities regulated by Regulation (EU) 2023/1113, it intends to comply with the Guidelines as far as the CASPs are concerned. 
the FSMA will publish in the coming days a communication on its website to inform the supervised entities of those new guidelines and their integration into its supervisory approach. </t>
  </si>
  <si>
    <t xml:space="preserve">10/04/2025
does not comply and does not intend to comply with parts of the guidelines/recommendations
DNB intends to comply with Guidelines EBA/GL/2024/15, with the exception of paragraphs 19 and 20, and the entirety of Guidelines EBA/GL/2024/14. DNB underwrites the aims and goals of the Guidelines, which strive towards a more effective approach to sanctions screening.
DNB considers that risk-based sanction screening contributes to a durable and robust framework for preventive controls in the context of sanctions compliance, reduces the need for complex or detailed rules and simplifies the regulatory environment favouring pragmatic solutions. Therefore, DNB advocates a risk-based sanction screening, whereby relevant institutions focus on verifying on a regular basis (e.g. daily) whether their own clients are subject to targeted financial restrictive measures.
DNB has expressed the policy position above in the context the revision of national legislation regarding sanction screening in the Netherlands. The revision of Dutch sanctions legislation aims to improve compliance with sanctions – as do these guidelines – and establish a robust, risk-oriented framework for preventive controls in the context of sanctions compliance.
In addition to the above and while underscoring the importance of robust sanction screening, DNB considers that paragraphs 19 and 20 of Guidelines EBA/GL/2024/15 and relevant requirements in the Instant Payments Regulation, may require PSPs to operate two different screening systems. 
DNB underwrites the goal of the Guidelines of increasing the effectiveness of sanction screening, DNB will therefore comply with the majority of Guidelines EBA/GL/2024/15, with the exception paragraphs 19 and 20 considering national developments.
</t>
  </si>
  <si>
    <t>Financial Intelligence Analysis Unit</t>
  </si>
  <si>
    <t>10/04/2025
Intends to comply by 29/12/2025
The implementation of EU restrictive measures, including the screening obligation on the part of obliged entities to determine if their customer base includes any sanctioned individuals and/or entities, is governed by the National Interest (Enabling Powers) Act (https://legislation.mt/eli/cap/365/eng) and falls within the remit of the Sanctions Monitoring Board ('SMB').
Under the said Act, there are already obligations on the part of obliged entities to:
(a)	Regularly check the list of designations by the United Nations, the European Union, and the Board, and to screen their client databases against those lists on a regular basis and immediately after a change to any of these lists occurs. 
(b)	Have in place and effectively implement internal controls and procedures to ensure compliance with the obligations arising from this Act and any relevant United Nations or European Union Resolutions or regulations.
[Art. 17(6)].
The SMB has also issued some guidelines in this regard - https://smb.gov.mt/wp-content/uploads/2023/03/Guidance-Note-on-the-Application-of-Article-176a-b-and-c-of-the-National-Interest-Enabling-Powers-Act.pdf  However, there is the need to carry out a process to ensure that both the Act and the guidelines are revised and updated to reflect the EBA Guidelines.</t>
  </si>
  <si>
    <t>10/04/2025
Intends to comply by 30/12/2025
It has been decided by Finanssivalvonta (the FIN-FSA) that there is no legal or other impediment to comply with these guidelines. 
All guidelines issued by the ESAs are published on the website of the FIN-FSA:
https://www.finanssivalvonta.fi/en/regulation/guidelines-of-the-european-supervisory-authorities/</t>
  </si>
  <si>
    <t>10/04/2025
does not comply and does not intend to comply with parts of the guidelines/recommendations
BaFin intends not to comply with EBA/GL/2024/15 in terms of the screening of domestic transfers because it will not bring any added value while causing an unproportionate administrative burden for the obliged entities. The goal of ensuring the implementation of restrictive measures will be fully achieved because the domestic originators and the beneficiaries are constantly screened every night, which is an obligation for institutions in the context of their customer stock safeguarding systems. A duplication by real time-screening of domestic national is therefore not necessary. FATF acknowledged this procedure to be adequate in the 4th round of country assessments. 
Additionally, BaFin intends not to adopt the assignment of competences in the German supervisory framework as provided by EBA/GL/2024/15. EBA does not have the mandate to govern competences within a national authority landscape. In Germany the supervision of Union and national restrictive measures has grown and been carried out over decades under the competence of the German Central Bank (Deutsche Bundesbank). Deutsche Bundesbank and BaFin work strongly together in supervising the financial sector. It is inefficient to restructure and to destroy such well-established and functioning system.
These points have been communicated in the consultation phase, in the AMLSC discussions and in the BoS to be treated equally effective, however differently, from the precise wording of EBA/GL/2024/15.</t>
  </si>
  <si>
    <t>11/04/2025
Intends to comply by 31/12/2025</t>
  </si>
  <si>
    <t>11/04/2025
Intends to comply by 30/12/2025</t>
  </si>
  <si>
    <t xml:space="preserve">03/04/2025
complies as of the date of this notification
Regulation on the application of the Guidelines on internal policies, procedures and controls to ensure the implementation of Union and national restrictive measures under Regulation (EU) 2023/1113 was published in the Official Gazette of the Republic of Slovenia, No. 25/2025 (page 2425) of 11 April 2025.
URL: Uradni list RS - 025/2025, Uredbeni del </t>
  </si>
  <si>
    <t>11/04/2025
Intends to comply by 30/12/2025
Certain elements are in the process of being incorporated in the supervisory practices of the AFM. In light of this, the AFM intends to comply by 30 December 2025. 
Moreover, the AFM considers that risk-based sanction screening contributes to a durable and robust framework for preventive controls in the context of sanctions compliance, reduces the need for complex or detailed rules and simplifies the regulatory environment favoring pragmatic solutions. Therefore, AFM advocates a risk-based sanction screening, whereby relevant institutions focus on verifying on a regular basis (e.g. daily) whether their own clients are subject to targeted financial restrictive measures.</t>
  </si>
  <si>
    <t>14/04/2025
Intends to comply by 31/12/2025
We are largely compliant with guidelines EBA/GL/2024/14 and EBA/GL/2024/15. Meanwhile to adjust some details or specifications we will update Regulation No 277 “Regulation on establishment and control of an internal control system for managing sanctions risk” and adjust explanations of “Guidelines for establishing an internal control system and customer due diligence for the prevention of money laundering and terrorist financing and proliferation financing and sanctions risk management”.</t>
  </si>
  <si>
    <t>23/04/2025
complies as of the date of this notification
The Autorité des Marchés Financiers (AMF) has published position DOC-2025-02 to incorporate EBA guidelines on internal policies, procedures and controls to ensure the implementation of Union and national restrictives measures under Regulation (EU) 2023/1113 for crypto-asset services providers. 
The position is available via the following links :
https://www.amf-france.org/en/news-publications/news/anti-money-laundering-and-countering-financing-terrorism-amf-applies-guidelines-european-banking
https://www.amf-france.org/en/regulation/policy/doc-2025-02</t>
  </si>
  <si>
    <t xml:space="preserve">
05/05/2025
Complies as of the date of this notification
Finantsinspektsioon’s Management Board took a decision on 5th of May 2025 to fully comply with the guidelines.
Finantsinspektsioon’s Management Board took a decision on 5th of May 2025 to fully comply with the guidelines and apply them from the 30th December 2025 when there are such supervised entities under Finantsinspektsioon’s supervision. The guidelines can be found on website:  https://www.fi.ee/et/juhendid/pangandus-ja-krediit/euroopa-pangandusjarelevalve-suuniste-suunised-sise-eeskirjade-menetluste-ja-kontrollide-kohta.</t>
  </si>
  <si>
    <t>07/05/2025
does not comply and does not intend to comply
The Financial Supervision Commission does not fall within the the scope of the competent authorities to which the Guidelines are addressed. Thus, the compliance with them cannot be legally ensured by it due to the lack of competence.</t>
  </si>
  <si>
    <t xml:space="preserve">07/05/2025
Intends to comply by 30/12/2025
Due to the lack of adoption of Directive (EU) 2024/1226 within the EEA, the Union restrictive measures as defined in Article 2, point (1) of Directive (EU) 2024/1226” are not directly applicable in Liechtenstein. For the purposes of the EBA GL we reference to our applicable national (sanctions) laws, which in turn fully transpose the EU`s restrictive measures. Therefore, there is no gap in the application of the restrictive measures.
</t>
  </si>
  <si>
    <t>Autorité des marchés financiers</t>
  </si>
  <si>
    <t>09/05/2025
complies as of the date of this notification
https://acpr.banque-france.fr/fr/publications-et-statistiques/publications/mise-en-conformite-de-lacpr-aux-orientations-de-labe-sur-les-politiques-procedures-et-controles-0</t>
  </si>
  <si>
    <t>Danish FSA</t>
  </si>
  <si>
    <t xml:space="preserve">20/05/2025
Complies as of the date of this notification
Please see Regulation (EU) 2023/1113. In addition we have uploaded the Guidelines on our website.  </t>
  </si>
  <si>
    <t xml:space="preserve">22/05/2025
does not comply and does not intend to comply with parts of the guidelines/recommendations
The Bank of Italy complies with EBA/GL/2024/15 through supervisory guidance n. 52 (published on the Bank of Italy website on 19 May 2025) except for guidelines 19 and 20, insofar as they are addressed to payment services providers (PSPs) and with regard to domestic payments only.
Indeed – in light of the procedures and controls regarding compliance with restrictive measures which PSPs have adopted pursuant to the Instant Payment Regulation (Regulation (EU) 2024/886 - IPR) – the Bank of Italy has deemed appropriate that, with regard to domestic payments, each PSP should be in the position to assess whether to carry out its sanction screening activities pursuant to the modalities provided for instant payments by the IPR, i.e. i) only once per day and ii) with exclusive regard to its own customers (instead of screening every transaction and with regard to both originator and beneficiary).
Therefore, the supervisory guidance referred above specifies that when the PSP, according to EBA/GL/2024/14, assesses that the risks of non-implementation or evasion of restrictive measures are low, it may decide – under its own responsibility and pursuant to a prudent assessment – to screen domestic payments only once per day and with exclusive regard to its own customers.
The compliance with EBA/GL/2024/15 (except for guidelines 19 and 20. insofar as they are addressed to payment services providers and with regard to domestic payments only) has been ensured through a dedicated Banca d'Italia supervisory guidance, that can be accessed to at the following link: https://www.bancaditalia.it/compiti/vigilanza/normativa/orientamenti-vigilanza/elenco-esa/note/Nota-n.52-del-19-maggio-2025.pdf </t>
  </si>
  <si>
    <t xml:space="preserve">24/07/2025
Complies as of the date of this notification
https://www.irishstatutebook.ie/eli/2025/si/310/made/en/print </t>
  </si>
  <si>
    <t>24/07/2025
complies as of the date of this notification
Resolution No. 03-42 of the Board of Lietuvos bankas of 14 March 2025, concerning amendments to Resolution No. 03-98 of the Board of Lietuvos bankas of 30 May 2023, regarding the approval of mandatory guidelines for financial market participants on the implementation of international sanctions
https://www.e-tar.lt/portal/lt/legalAct/91f963d1028d11f08619bb348379608d</t>
  </si>
  <si>
    <t xml:space="preserve">07/08/2025
complies as of the date of this notification
CySEC had previously confirmed its intention to comply when necessary legislative or regulatory proceedings would be completed as the CySEC Board on 16 December 2024 decided to adopt the Guidelines (EBA/GL/2024/15), pending the relevant amendments to the Cyprus AML Law, which were required for the designation of CySEC's competencies in relation to Regulation (EU) 2023/1113. 
As of June 2025 the relevant amendments to the Cyprus AML Law were completed and published on the Official Gazette of the Republic of Cyprus which is available in Greek at the following link: https://www.mof.gov.cy/mof/gpo/gazette.nsf/C25347FCE3842455C2258CAD002578FD/$file/5042%2018%206%202025%20PARART%CE%97MA%201o%20MEROS%20I.pdf 
Hence, CySEC complies with the Guidelines as of the date of this notification. </t>
  </si>
  <si>
    <t xml:space="preserve">As of notification date, 30/10/2025. </t>
  </si>
  <si>
    <t>Table updated: 10/02/2026</t>
  </si>
  <si>
    <t>10/02/2026
complies as of the date of this notification
Decision on the application of the European Banking Authority's guidelines on internal policies, procedures and controls to ensure the implementation of Union and national restrictive measures under Regulation (EU) 2023/1113 was published in the Official Gazette, No. 10/2026 on February 10, 2026 and it came into force on February 11, 2026.
URL: https://pisrs.si/pregledPredpisa?id=ANJP279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</si>
</sst>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sz val="10"/>
      <color theme="1"/>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61">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14" fontId="9" fillId="0" borderId="2" xfId="0" applyNumberFormat="1" applyFont="1" applyBorder="1" applyAlignment="1">
      <alignment horizontal="left" vertical="top" wrapText="1"/>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14" fontId="6" fillId="0" borderId="2" xfId="0" applyNumberFormat="1" applyFont="1" applyBorder="1" applyAlignment="1">
      <alignment horizontal="left"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12" fillId="0" borderId="0" xfId="0" applyFont="1" applyAlignment="1">
      <alignment horizontal="left"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1" fillId="0" borderId="0" xfId="0" applyFont="1" applyAlignment="1">
      <alignment vertical="center" wrapText="1"/>
    </xf>
    <xf numFmtId="0" fontId="12"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9" xfId="0" applyFont="1" applyBorder="1" applyAlignment="1">
      <alignment vertical="center"/>
    </xf>
    <xf numFmtId="0" fontId="0" fillId="0" borderId="10" xfId="0" applyBorder="1" applyAlignment="1">
      <alignment vertical="center" wrapText="1"/>
    </xf>
    <xf numFmtId="0" fontId="1" fillId="0" borderId="10" xfId="0" applyFont="1" applyBorder="1" applyAlignment="1">
      <alignment vertical="center" wrapText="1"/>
    </xf>
    <xf numFmtId="0" fontId="0" fillId="0" borderId="23" xfId="0" applyBorder="1"/>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0"/>
  <sheetViews>
    <sheetView tabSelected="1" view="pageBreakPreview" topLeftCell="A45" zoomScale="110" zoomScaleNormal="100" zoomScaleSheetLayoutView="110" workbookViewId="0">
      <selection activeCell="E47" sqref="E47"/>
    </sheetView>
  </sheetViews>
  <sheetFormatPr defaultRowHeight="14.4" x14ac:dyDescent="0.3"/>
  <cols>
    <col min="1" max="1" width="4.5546875" customWidth="1"/>
    <col min="2" max="2" width="10.88671875" customWidth="1"/>
    <col min="3" max="3" width="20.109375" style="14" customWidth="1"/>
    <col min="4" max="4" width="11.5546875" customWidth="1"/>
    <col min="5" max="5" width="40.88671875" customWidth="1"/>
  </cols>
  <sheetData>
    <row r="1" spans="1:5" ht="33.6" x14ac:dyDescent="0.3">
      <c r="A1" s="1"/>
    </row>
    <row r="2" spans="1:5" ht="33.6" x14ac:dyDescent="0.3">
      <c r="A2" s="41" t="s">
        <v>0</v>
      </c>
      <c r="B2" s="41"/>
      <c r="C2" s="41"/>
      <c r="D2" s="41"/>
      <c r="E2" s="41"/>
    </row>
    <row r="3" spans="1:5" ht="15" customHeight="1" x14ac:dyDescent="0.3">
      <c r="A3" s="1"/>
      <c r="B3" s="1"/>
      <c r="C3" s="15"/>
      <c r="D3" s="1"/>
      <c r="E3" s="1"/>
    </row>
    <row r="4" spans="1:5" ht="15" customHeight="1" x14ac:dyDescent="0.3">
      <c r="A4" s="42" t="s">
        <v>125</v>
      </c>
      <c r="B4" s="43"/>
      <c r="C4" s="43"/>
    </row>
    <row r="5" spans="1:5" ht="15" customHeight="1" x14ac:dyDescent="0.3">
      <c r="A5" s="42" t="s">
        <v>127</v>
      </c>
      <c r="B5" s="43"/>
      <c r="C5" s="43"/>
    </row>
    <row r="6" spans="1:5" ht="15" customHeight="1" x14ac:dyDescent="0.3">
      <c r="A6" s="49" t="s">
        <v>124</v>
      </c>
      <c r="B6" s="50"/>
      <c r="C6" s="50"/>
    </row>
    <row r="7" spans="1:5" ht="15" customHeight="1" thickBot="1" x14ac:dyDescent="0.35">
      <c r="A7" s="44" t="s">
        <v>164</v>
      </c>
      <c r="B7" s="44"/>
      <c r="C7" s="44"/>
    </row>
    <row r="8" spans="1:5" s="22" customFormat="1" ht="55.8" customHeight="1" thickBot="1" x14ac:dyDescent="0.35">
      <c r="A8" s="51" t="s">
        <v>126</v>
      </c>
      <c r="B8" s="52"/>
      <c r="C8" s="52"/>
      <c r="D8" s="52"/>
      <c r="E8" s="53"/>
    </row>
    <row r="9" spans="1:5" s="8" customFormat="1" ht="48" customHeight="1" thickBot="1" x14ac:dyDescent="0.35">
      <c r="A9" s="48" t="s">
        <v>107</v>
      </c>
      <c r="B9" s="48"/>
      <c r="C9" s="48"/>
      <c r="D9" s="48"/>
      <c r="E9" s="48"/>
    </row>
    <row r="10" spans="1:5" ht="42" thickBot="1" x14ac:dyDescent="0.35">
      <c r="A10" s="54" t="s">
        <v>1</v>
      </c>
      <c r="B10" s="55"/>
      <c r="C10" s="24" t="s">
        <v>2</v>
      </c>
      <c r="D10" s="23" t="s">
        <v>3</v>
      </c>
      <c r="E10" s="25" t="s">
        <v>4</v>
      </c>
    </row>
    <row r="11" spans="1:5" ht="42" thickBot="1" x14ac:dyDescent="0.35">
      <c r="A11" s="45" t="s">
        <v>5</v>
      </c>
      <c r="B11" s="45" t="s">
        <v>6</v>
      </c>
      <c r="C11" s="19" t="s">
        <v>116</v>
      </c>
      <c r="D11" s="3" t="s">
        <v>26</v>
      </c>
      <c r="E11" s="4" t="s">
        <v>129</v>
      </c>
    </row>
    <row r="12" spans="1:5" ht="409.6" thickBot="1" x14ac:dyDescent="0.35">
      <c r="A12" s="47"/>
      <c r="B12" s="47"/>
      <c r="C12" s="19" t="s">
        <v>115</v>
      </c>
      <c r="D12" s="3" t="s">
        <v>26</v>
      </c>
      <c r="E12" s="4" t="s">
        <v>140</v>
      </c>
    </row>
    <row r="13" spans="1:5" ht="28.2" thickBot="1" x14ac:dyDescent="0.35">
      <c r="A13" s="45" t="s">
        <v>95</v>
      </c>
      <c r="B13" s="31" t="s">
        <v>8</v>
      </c>
      <c r="C13" s="19" t="s">
        <v>123</v>
      </c>
      <c r="D13" s="3"/>
      <c r="E13" s="4"/>
    </row>
    <row r="14" spans="1:5" ht="111" thickBot="1" x14ac:dyDescent="0.35">
      <c r="A14" s="46"/>
      <c r="B14" s="33"/>
      <c r="C14" s="19" t="s">
        <v>120</v>
      </c>
      <c r="D14" s="3" t="s">
        <v>93</v>
      </c>
      <c r="E14" s="4" t="s">
        <v>153</v>
      </c>
    </row>
    <row r="15" spans="1:5" ht="166.2" thickBot="1" x14ac:dyDescent="0.35">
      <c r="A15" s="47"/>
      <c r="B15" s="32"/>
      <c r="C15" s="5" t="s">
        <v>9</v>
      </c>
      <c r="D15" s="3" t="s">
        <v>93</v>
      </c>
      <c r="E15" s="4" t="s">
        <v>136</v>
      </c>
    </row>
    <row r="16" spans="1:5" ht="28.2" thickBot="1" x14ac:dyDescent="0.35">
      <c r="A16" s="31" t="s">
        <v>10</v>
      </c>
      <c r="B16" s="31" t="s">
        <v>121</v>
      </c>
      <c r="C16" s="5" t="s">
        <v>97</v>
      </c>
      <c r="D16" s="3"/>
      <c r="E16" s="4"/>
    </row>
    <row r="17" spans="1:5" ht="138.6" thickBot="1" x14ac:dyDescent="0.35">
      <c r="A17" s="32"/>
      <c r="B17" s="32"/>
      <c r="C17" s="5" t="s">
        <v>11</v>
      </c>
      <c r="D17" s="3" t="s">
        <v>7</v>
      </c>
      <c r="E17" s="4" t="s">
        <v>133</v>
      </c>
    </row>
    <row r="18" spans="1:5" ht="69.599999999999994" thickBot="1" x14ac:dyDescent="0.35">
      <c r="A18" s="5" t="s">
        <v>12</v>
      </c>
      <c r="B18" s="6" t="s">
        <v>13</v>
      </c>
      <c r="C18" s="5" t="s">
        <v>157</v>
      </c>
      <c r="D18" s="3" t="s">
        <v>7</v>
      </c>
      <c r="E18" s="4" t="s">
        <v>158</v>
      </c>
    </row>
    <row r="19" spans="1:5" ht="409.6" thickBot="1" x14ac:dyDescent="0.35">
      <c r="A19" s="5" t="s">
        <v>15</v>
      </c>
      <c r="B19" s="6" t="s">
        <v>16</v>
      </c>
      <c r="C19" s="5" t="s">
        <v>17</v>
      </c>
      <c r="D19" s="3" t="s">
        <v>93</v>
      </c>
      <c r="E19" s="4" t="s">
        <v>145</v>
      </c>
    </row>
    <row r="20" spans="1:5" ht="235.2" thickBot="1" x14ac:dyDescent="0.35">
      <c r="A20" s="5" t="s">
        <v>18</v>
      </c>
      <c r="B20" s="6" t="s">
        <v>19</v>
      </c>
      <c r="C20" s="5" t="s">
        <v>20</v>
      </c>
      <c r="D20" s="3" t="s">
        <v>7</v>
      </c>
      <c r="E20" s="4" t="s">
        <v>152</v>
      </c>
    </row>
    <row r="21" spans="1:5" ht="69.599999999999994" thickBot="1" x14ac:dyDescent="0.35">
      <c r="A21" s="5" t="s">
        <v>21</v>
      </c>
      <c r="B21" s="6" t="s">
        <v>22</v>
      </c>
      <c r="C21" s="5" t="s">
        <v>23</v>
      </c>
      <c r="D21" s="3" t="s">
        <v>7</v>
      </c>
      <c r="E21" s="30" t="s">
        <v>160</v>
      </c>
    </row>
    <row r="22" spans="1:5" ht="28.2" thickBot="1" x14ac:dyDescent="0.35">
      <c r="A22" s="31" t="s">
        <v>24</v>
      </c>
      <c r="B22" s="31" t="s">
        <v>25</v>
      </c>
      <c r="C22" s="5" t="s">
        <v>108</v>
      </c>
      <c r="D22" s="3"/>
      <c r="E22" s="4"/>
    </row>
    <row r="23" spans="1:5" ht="28.2" thickBot="1" x14ac:dyDescent="0.35">
      <c r="A23" s="32"/>
      <c r="B23" s="32"/>
      <c r="C23" s="5" t="s">
        <v>109</v>
      </c>
      <c r="D23" s="3" t="s">
        <v>26</v>
      </c>
      <c r="E23" s="4" t="s">
        <v>132</v>
      </c>
    </row>
    <row r="24" spans="1:5" ht="249" thickBot="1" x14ac:dyDescent="0.35">
      <c r="A24" s="31" t="s">
        <v>27</v>
      </c>
      <c r="B24" s="31" t="s">
        <v>28</v>
      </c>
      <c r="C24" s="5" t="s">
        <v>29</v>
      </c>
      <c r="D24" s="3" t="s">
        <v>7</v>
      </c>
      <c r="E24" s="4" t="s">
        <v>128</v>
      </c>
    </row>
    <row r="25" spans="1:5" ht="15" thickBot="1" x14ac:dyDescent="0.35">
      <c r="A25" s="32"/>
      <c r="B25" s="32"/>
      <c r="C25" s="5" t="s">
        <v>112</v>
      </c>
      <c r="D25" s="3"/>
      <c r="E25" s="4"/>
    </row>
    <row r="26" spans="1:5" ht="28.2" thickBot="1" x14ac:dyDescent="0.35">
      <c r="A26" s="31" t="s">
        <v>30</v>
      </c>
      <c r="B26" s="31" t="s">
        <v>31</v>
      </c>
      <c r="C26" s="5" t="s">
        <v>106</v>
      </c>
      <c r="D26" s="3"/>
      <c r="E26" s="4"/>
    </row>
    <row r="27" spans="1:5" ht="42" thickBot="1" x14ac:dyDescent="0.35">
      <c r="A27" s="33"/>
      <c r="B27" s="33"/>
      <c r="C27" s="5" t="s">
        <v>118</v>
      </c>
      <c r="D27" s="3" t="s">
        <v>26</v>
      </c>
      <c r="E27" s="4" t="s">
        <v>138</v>
      </c>
    </row>
    <row r="28" spans="1:5" ht="15" thickBot="1" x14ac:dyDescent="0.35">
      <c r="A28" s="32"/>
      <c r="B28" s="32"/>
      <c r="C28" s="5" t="s">
        <v>32</v>
      </c>
      <c r="D28" s="3"/>
      <c r="E28" s="4"/>
    </row>
    <row r="29" spans="1:5" ht="276.60000000000002" thickBot="1" x14ac:dyDescent="0.35">
      <c r="A29" s="31" t="s">
        <v>33</v>
      </c>
      <c r="B29" s="31" t="s">
        <v>34</v>
      </c>
      <c r="C29" s="5" t="s">
        <v>155</v>
      </c>
      <c r="D29" s="3" t="s">
        <v>7</v>
      </c>
      <c r="E29" s="4" t="s">
        <v>151</v>
      </c>
    </row>
    <row r="30" spans="1:5" ht="97.2" thickBot="1" x14ac:dyDescent="0.35">
      <c r="A30" s="32"/>
      <c r="B30" s="32"/>
      <c r="C30" s="5" t="s">
        <v>105</v>
      </c>
      <c r="D30" s="3" t="s">
        <v>7</v>
      </c>
      <c r="E30" s="4" t="s">
        <v>156</v>
      </c>
    </row>
    <row r="31" spans="1:5" ht="409.6" thickBot="1" x14ac:dyDescent="0.35">
      <c r="A31" s="5" t="s">
        <v>35</v>
      </c>
      <c r="B31" s="6" t="s">
        <v>36</v>
      </c>
      <c r="C31" s="5" t="s">
        <v>37</v>
      </c>
      <c r="D31" s="3" t="s">
        <v>93</v>
      </c>
      <c r="E31" s="4" t="s">
        <v>159</v>
      </c>
    </row>
    <row r="32" spans="1:5" ht="28.2" thickBot="1" x14ac:dyDescent="0.35">
      <c r="A32" s="31" t="s">
        <v>38</v>
      </c>
      <c r="B32" s="31" t="s">
        <v>39</v>
      </c>
      <c r="C32" s="5" t="s">
        <v>104</v>
      </c>
      <c r="D32" s="3" t="s">
        <v>26</v>
      </c>
      <c r="E32" s="4" t="s">
        <v>146</v>
      </c>
    </row>
    <row r="33" spans="1:5" ht="331.8" thickBot="1" x14ac:dyDescent="0.35">
      <c r="A33" s="32"/>
      <c r="B33" s="32"/>
      <c r="C33" s="5" t="s">
        <v>117</v>
      </c>
      <c r="D33" s="3" t="s">
        <v>7</v>
      </c>
      <c r="E33" s="4" t="s">
        <v>162</v>
      </c>
    </row>
    <row r="34" spans="1:5" ht="193.8" thickBot="1" x14ac:dyDescent="0.35">
      <c r="A34" s="5" t="s">
        <v>40</v>
      </c>
      <c r="B34" s="6" t="s">
        <v>41</v>
      </c>
      <c r="C34" s="5" t="s">
        <v>110</v>
      </c>
      <c r="D34" s="3" t="s">
        <v>26</v>
      </c>
      <c r="E34" s="4" t="s">
        <v>150</v>
      </c>
    </row>
    <row r="35" spans="1:5" ht="193.8" thickBot="1" x14ac:dyDescent="0.35">
      <c r="A35" s="5" t="s">
        <v>42</v>
      </c>
      <c r="B35" s="6" t="s">
        <v>43</v>
      </c>
      <c r="C35" s="5" t="s">
        <v>44</v>
      </c>
      <c r="D35" s="3" t="s">
        <v>7</v>
      </c>
      <c r="E35" s="4" t="s">
        <v>161</v>
      </c>
    </row>
    <row r="36" spans="1:5" ht="42" thickBot="1" x14ac:dyDescent="0.35">
      <c r="A36" s="5" t="s">
        <v>45</v>
      </c>
      <c r="B36" s="6" t="s">
        <v>46</v>
      </c>
      <c r="C36" s="5" t="s">
        <v>47</v>
      </c>
      <c r="D36" s="3" t="s">
        <v>7</v>
      </c>
      <c r="E36" s="4" t="s">
        <v>163</v>
      </c>
    </row>
    <row r="37" spans="1:5" ht="28.2" thickBot="1" x14ac:dyDescent="0.35">
      <c r="A37" s="29" t="s">
        <v>48</v>
      </c>
      <c r="B37" s="29" t="s">
        <v>49</v>
      </c>
      <c r="C37" s="5" t="s">
        <v>50</v>
      </c>
      <c r="D37" s="3" t="s">
        <v>26</v>
      </c>
      <c r="E37" s="4" t="s">
        <v>147</v>
      </c>
    </row>
    <row r="38" spans="1:5" ht="409.6" thickBot="1" x14ac:dyDescent="0.35">
      <c r="A38" s="27" t="s">
        <v>51</v>
      </c>
      <c r="B38" s="28" t="s">
        <v>52</v>
      </c>
      <c r="C38" s="5" t="s">
        <v>142</v>
      </c>
      <c r="D38" s="3" t="s">
        <v>26</v>
      </c>
      <c r="E38" s="4" t="s">
        <v>143</v>
      </c>
    </row>
    <row r="39" spans="1:5" ht="409.6" thickBot="1" x14ac:dyDescent="0.35">
      <c r="A39" s="31" t="s">
        <v>53</v>
      </c>
      <c r="B39" s="31" t="s">
        <v>54</v>
      </c>
      <c r="C39" s="5" t="s">
        <v>55</v>
      </c>
      <c r="D39" s="3" t="s">
        <v>93</v>
      </c>
      <c r="E39" s="4" t="s">
        <v>141</v>
      </c>
    </row>
    <row r="40" spans="1:5" ht="262.8" thickBot="1" x14ac:dyDescent="0.35">
      <c r="A40" s="32"/>
      <c r="B40" s="32"/>
      <c r="C40" s="5" t="s">
        <v>119</v>
      </c>
      <c r="D40" s="3" t="s">
        <v>26</v>
      </c>
      <c r="E40" s="4" t="s">
        <v>149</v>
      </c>
    </row>
    <row r="41" spans="1:5" ht="193.8" thickBot="1" x14ac:dyDescent="0.35">
      <c r="A41" s="5" t="s">
        <v>56</v>
      </c>
      <c r="B41" s="6" t="s">
        <v>57</v>
      </c>
      <c r="C41" s="5" t="s">
        <v>58</v>
      </c>
      <c r="D41" s="3" t="s">
        <v>26</v>
      </c>
      <c r="E41" s="4" t="s">
        <v>134</v>
      </c>
    </row>
    <row r="42" spans="1:5" ht="15" thickBot="1" x14ac:dyDescent="0.35">
      <c r="A42" s="31" t="s">
        <v>59</v>
      </c>
      <c r="B42" s="31" t="s">
        <v>60</v>
      </c>
      <c r="C42" s="5" t="s">
        <v>102</v>
      </c>
      <c r="D42" s="3"/>
      <c r="E42" s="4"/>
    </row>
    <row r="43" spans="1:5" ht="28.2" thickBot="1" x14ac:dyDescent="0.35">
      <c r="A43" s="33"/>
      <c r="B43" s="33"/>
      <c r="C43" s="5" t="s">
        <v>114</v>
      </c>
      <c r="D43" s="3"/>
      <c r="E43" s="4"/>
    </row>
    <row r="44" spans="1:5" ht="111" thickBot="1" x14ac:dyDescent="0.35">
      <c r="A44" s="56"/>
      <c r="B44" s="56"/>
      <c r="C44" s="5" t="s">
        <v>122</v>
      </c>
      <c r="D44" s="3" t="s">
        <v>26</v>
      </c>
      <c r="E44" s="4" t="s">
        <v>130</v>
      </c>
    </row>
    <row r="45" spans="1:5" ht="409.6" thickBot="1" x14ac:dyDescent="0.35">
      <c r="A45" s="5" t="s">
        <v>61</v>
      </c>
      <c r="B45" s="7" t="s">
        <v>62</v>
      </c>
      <c r="C45" s="5" t="s">
        <v>63</v>
      </c>
      <c r="D45" s="3" t="s">
        <v>26</v>
      </c>
      <c r="E45" s="4" t="s">
        <v>137</v>
      </c>
    </row>
    <row r="46" spans="1:5" ht="28.2" thickBot="1" x14ac:dyDescent="0.35">
      <c r="A46" s="5" t="s">
        <v>64</v>
      </c>
      <c r="B46" s="6" t="s">
        <v>65</v>
      </c>
      <c r="C46" s="5" t="s">
        <v>66</v>
      </c>
      <c r="D46" s="3"/>
      <c r="E46" s="4"/>
    </row>
    <row r="47" spans="1:5" ht="180" thickBot="1" x14ac:dyDescent="0.35">
      <c r="A47" s="31" t="s">
        <v>67</v>
      </c>
      <c r="B47" s="31" t="s">
        <v>68</v>
      </c>
      <c r="C47" s="5" t="s">
        <v>96</v>
      </c>
      <c r="D47" s="3" t="s">
        <v>7</v>
      </c>
      <c r="E47" s="30" t="s">
        <v>165</v>
      </c>
    </row>
    <row r="48" spans="1:5" ht="166.2" thickBot="1" x14ac:dyDescent="0.35">
      <c r="A48" s="32"/>
      <c r="B48" s="32"/>
      <c r="C48" s="5" t="s">
        <v>69</v>
      </c>
      <c r="D48" s="3" t="s">
        <v>7</v>
      </c>
      <c r="E48" s="30" t="s">
        <v>148</v>
      </c>
    </row>
    <row r="49" spans="1:5" ht="28.2" thickBot="1" x14ac:dyDescent="0.35">
      <c r="A49" s="21" t="s">
        <v>70</v>
      </c>
      <c r="B49" s="20" t="s">
        <v>71</v>
      </c>
      <c r="C49" s="5" t="s">
        <v>72</v>
      </c>
      <c r="D49" s="3" t="s">
        <v>26</v>
      </c>
      <c r="E49" s="4" t="s">
        <v>131</v>
      </c>
    </row>
    <row r="50" spans="1:5" ht="138.6" thickBot="1" x14ac:dyDescent="0.35">
      <c r="A50" s="57" t="s">
        <v>73</v>
      </c>
      <c r="B50" s="59" t="s">
        <v>74</v>
      </c>
      <c r="C50" s="16" t="s">
        <v>75</v>
      </c>
      <c r="D50" s="3" t="s">
        <v>26</v>
      </c>
      <c r="E50" s="4" t="s">
        <v>144</v>
      </c>
    </row>
    <row r="51" spans="1:5" ht="42" thickBot="1" x14ac:dyDescent="0.35">
      <c r="A51" s="58"/>
      <c r="B51" s="60"/>
      <c r="C51" s="16" t="s">
        <v>111</v>
      </c>
      <c r="D51" s="3"/>
      <c r="E51" s="4"/>
    </row>
    <row r="52" spans="1:5" ht="28.2" thickBot="1" x14ac:dyDescent="0.35">
      <c r="A52" s="39" t="s">
        <v>76</v>
      </c>
      <c r="B52" s="31" t="s">
        <v>99</v>
      </c>
      <c r="C52" s="16" t="s">
        <v>100</v>
      </c>
      <c r="D52" s="3"/>
      <c r="E52" s="4"/>
    </row>
    <row r="53" spans="1:5" ht="42" thickBot="1" x14ac:dyDescent="0.35">
      <c r="A53" s="40"/>
      <c r="B53" s="32"/>
      <c r="C53" s="12" t="s">
        <v>77</v>
      </c>
      <c r="D53" s="3" t="s">
        <v>26</v>
      </c>
      <c r="E53" s="4" t="s">
        <v>135</v>
      </c>
    </row>
    <row r="54" spans="1:5" ht="15" thickBot="1" x14ac:dyDescent="0.35">
      <c r="A54" s="35" t="s">
        <v>78</v>
      </c>
      <c r="B54" s="35"/>
      <c r="C54" s="35"/>
      <c r="D54" s="35"/>
      <c r="E54" s="35"/>
    </row>
    <row r="55" spans="1:5" ht="55.8" thickBot="1" x14ac:dyDescent="0.35">
      <c r="A55" s="6" t="s">
        <v>79</v>
      </c>
      <c r="B55" s="11" t="s">
        <v>80</v>
      </c>
      <c r="C55" s="16" t="s">
        <v>103</v>
      </c>
      <c r="D55" s="3" t="s">
        <v>26</v>
      </c>
      <c r="E55" s="4" t="s">
        <v>139</v>
      </c>
    </row>
    <row r="56" spans="1:5" ht="180" thickBot="1" x14ac:dyDescent="0.35">
      <c r="A56" s="6" t="s">
        <v>81</v>
      </c>
      <c r="B56" s="11" t="s">
        <v>82</v>
      </c>
      <c r="C56" s="16" t="s">
        <v>83</v>
      </c>
      <c r="D56" s="3" t="s">
        <v>26</v>
      </c>
      <c r="E56" s="4" t="s">
        <v>154</v>
      </c>
    </row>
    <row r="57" spans="1:5" ht="15" thickBot="1" x14ac:dyDescent="0.35">
      <c r="A57" s="6" t="s">
        <v>84</v>
      </c>
      <c r="B57" s="11" t="s">
        <v>85</v>
      </c>
      <c r="C57" s="16" t="s">
        <v>14</v>
      </c>
      <c r="D57" s="3"/>
      <c r="E57" s="4"/>
    </row>
    <row r="58" spans="1:5" ht="15" thickBot="1" x14ac:dyDescent="0.35">
      <c r="A58" s="36" t="s">
        <v>86</v>
      </c>
      <c r="B58" s="36"/>
      <c r="C58" s="36"/>
      <c r="D58" s="36"/>
      <c r="E58" s="36"/>
    </row>
    <row r="59" spans="1:5" ht="28.2" thickBot="1" x14ac:dyDescent="0.35">
      <c r="A59" s="6" t="s">
        <v>98</v>
      </c>
      <c r="B59" s="12" t="s">
        <v>101</v>
      </c>
      <c r="C59" s="16" t="s">
        <v>113</v>
      </c>
      <c r="D59" s="3"/>
      <c r="E59" s="26"/>
    </row>
    <row r="60" spans="1:5" s="8" customFormat="1" ht="48" customHeight="1" x14ac:dyDescent="0.3">
      <c r="A60" s="38" t="s">
        <v>94</v>
      </c>
      <c r="B60" s="38"/>
      <c r="C60" s="38"/>
      <c r="D60" s="38"/>
      <c r="E60" s="38"/>
    </row>
    <row r="61" spans="1:5" s="8" customFormat="1" ht="67.5" customHeight="1" x14ac:dyDescent="0.3">
      <c r="A61" s="34" t="s">
        <v>87</v>
      </c>
      <c r="B61" s="34"/>
      <c r="C61" s="34"/>
      <c r="D61" s="34"/>
      <c r="E61" s="34"/>
    </row>
    <row r="62" spans="1:5" s="8" customFormat="1" ht="15" customHeight="1" x14ac:dyDescent="0.3">
      <c r="A62" s="13"/>
      <c r="B62" s="13"/>
      <c r="C62" s="17"/>
      <c r="D62" s="13"/>
      <c r="E62" s="13"/>
    </row>
    <row r="63" spans="1:5" s="8" customFormat="1" ht="15.75" customHeight="1" x14ac:dyDescent="0.3">
      <c r="A63" s="37" t="s">
        <v>88</v>
      </c>
      <c r="B63" s="37"/>
      <c r="C63" s="37"/>
      <c r="D63" s="37"/>
      <c r="E63" s="37"/>
    </row>
    <row r="64" spans="1:5" s="8" customFormat="1" ht="48" customHeight="1" x14ac:dyDescent="0.3">
      <c r="A64" s="34" t="s">
        <v>89</v>
      </c>
      <c r="B64" s="34"/>
      <c r="C64" s="34"/>
      <c r="D64" s="34"/>
      <c r="E64" s="34"/>
    </row>
    <row r="65" spans="1:5" s="8" customFormat="1" ht="9.75" customHeight="1" x14ac:dyDescent="0.3">
      <c r="A65" s="10"/>
      <c r="B65" s="10"/>
      <c r="C65" s="18"/>
      <c r="D65" s="10"/>
      <c r="E65" s="10"/>
    </row>
    <row r="66" spans="1:5" s="8" customFormat="1" ht="36.75" customHeight="1" x14ac:dyDescent="0.3">
      <c r="A66" s="34" t="s">
        <v>90</v>
      </c>
      <c r="B66" s="34"/>
      <c r="C66" s="34"/>
      <c r="D66" s="34"/>
      <c r="E66" s="34"/>
    </row>
    <row r="67" spans="1:5" s="8" customFormat="1" ht="10.5" customHeight="1" x14ac:dyDescent="0.3">
      <c r="A67" s="10"/>
      <c r="B67" s="10"/>
      <c r="C67" s="18"/>
      <c r="D67" s="10"/>
      <c r="E67" s="10"/>
    </row>
    <row r="68" spans="1:5" s="8" customFormat="1" ht="26.25" customHeight="1" x14ac:dyDescent="0.3">
      <c r="A68" s="34" t="s">
        <v>91</v>
      </c>
      <c r="B68" s="34"/>
      <c r="C68" s="34"/>
      <c r="D68" s="34"/>
      <c r="E68" s="34"/>
    </row>
    <row r="69" spans="1:5" x14ac:dyDescent="0.3">
      <c r="A69" s="2"/>
    </row>
    <row r="70" spans="1:5" x14ac:dyDescent="0.3">
      <c r="A70" s="2"/>
    </row>
  </sheetData>
  <mergeCells count="42">
    <mergeCell ref="B42:B44"/>
    <mergeCell ref="A22:A23"/>
    <mergeCell ref="B22:B23"/>
    <mergeCell ref="A50:A51"/>
    <mergeCell ref="B50:B51"/>
    <mergeCell ref="A24:A25"/>
    <mergeCell ref="B24:B25"/>
    <mergeCell ref="A39:A40"/>
    <mergeCell ref="B39:B40"/>
    <mergeCell ref="A42:A44"/>
    <mergeCell ref="A32:A33"/>
    <mergeCell ref="B32:B33"/>
    <mergeCell ref="A29:A30"/>
    <mergeCell ref="B29:B30"/>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8:E68"/>
    <mergeCell ref="A54:E54"/>
    <mergeCell ref="A58:E58"/>
    <mergeCell ref="B47:B48"/>
    <mergeCell ref="A47:A48"/>
    <mergeCell ref="A66:E66"/>
    <mergeCell ref="A64:E64"/>
    <mergeCell ref="A63:E63"/>
    <mergeCell ref="A61:E61"/>
    <mergeCell ref="A60:E60"/>
    <mergeCell ref="A52:A53"/>
    <mergeCell ref="B52:B53"/>
  </mergeCells>
  <conditionalFormatting sqref="D11:D53">
    <cfRule type="cellIs" dxfId="8" priority="7" operator="equal">
      <formula>DoesNotComply</formula>
    </cfRule>
    <cfRule type="cellIs" dxfId="7" priority="8" operator="equal">
      <formula>Intends</formula>
    </cfRule>
    <cfRule type="cellIs" dxfId="6" priority="9" operator="equal">
      <formula>Complies</formula>
    </cfRule>
  </conditionalFormatting>
  <conditionalFormatting sqref="D55:D57">
    <cfRule type="cellIs" dxfId="5" priority="1" operator="equal">
      <formula>DoesNotComply</formula>
    </cfRule>
    <cfRule type="cellIs" dxfId="4" priority="2" operator="equal">
      <formula>Intends</formula>
    </cfRule>
    <cfRule type="cellIs" dxfId="3" priority="3" operator="equal">
      <formula>Complies</formula>
    </cfRule>
  </conditionalFormatting>
  <conditionalFormatting sqref="D59">
    <cfRule type="cellIs" dxfId="2" priority="28" operator="equal">
      <formula>DoesNotComply</formula>
    </cfRule>
    <cfRule type="cellIs" dxfId="1" priority="29" operator="equal">
      <formula>Intends</formula>
    </cfRule>
    <cfRule type="cellIs" dxfId="0" priority="30" operator="equal">
      <formula>Complies</formula>
    </cfRule>
  </conditionalFormatting>
  <dataValidations count="1">
    <dataValidation type="list" allowBlank="1" showInputMessage="1" showErrorMessage="1" sqref="D55:D59 D11:D53"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2026-02-12T16:45:03Z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